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indows\Desktop\Lic. Karýna\SECRETARÍAS ADM 2018-2021 - LIC. KARINA ALVARADO\SDEYT\Artículo 95\A95 FXX\2021\"/>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1">[1]hidden1!$A$1:$A$2</definedName>
  </definedNames>
  <calcPr calcId="0"/>
</workbook>
</file>

<file path=xl/sharedStrings.xml><?xml version="1.0" encoding="utf-8"?>
<sst xmlns="http://schemas.openxmlformats.org/spreadsheetml/2006/main" count="495" uniqueCount="281">
  <si>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</si>
  <si>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</si>
  <si>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</si>
  <si>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</si>
  <si>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</si>
  <si>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</si>
  <si>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</si>
  <si>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</si>
  <si>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</si>
  <si>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</si>
  <si>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</si>
  <si>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</si>
  <si>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</si>
  <si>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</si>
  <si>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</si>
  <si>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</si>
  <si>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</si>
  <si>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</si>
  <si>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</si>
  <si>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</si>
  <si>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</si>
  <si>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</si>
  <si>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</si>
  <si>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</si>
  <si>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</si>
  <si>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</si>
  <si>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</si>
  <si>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</si>
  <si>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</si>
  <si>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</si>
  <si>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</si>
  <si>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</si>
  <si>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</si>
  <si>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</si>
  <si>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</si>
  <si>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</si>
  <si>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</si>
  <si>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</si>
  <si>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</si>
  <si>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</si>
  <si>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</si>
  <si>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</si>
  <si>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</si>
  <si>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</si>
  <si>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</si>
  <si>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</si>
  <si>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</si>
  <si>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</si>
  <si>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</si>
  <si>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</si>
  <si>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</si>
  <si>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</si>
  <si>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</si>
  <si>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</si>
  <si>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</si>
  <si>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</si>
  <si>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</si>
  <si>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</si>
  <si>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</si>
  <si>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</si>
  <si>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</si>
  <si>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</si>
  <si>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</si>
  <si>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</si>
  <si>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</si>
  <si>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</si>
  <si>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</si>
  <si>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</si>
  <si>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</si>
  <si>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</si>
  <si>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</si>
  <si>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</si>
  <si>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</si>
  <si>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</si>
  <si>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</si>
  <si>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</si>
  <si>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</si>
  <si>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</si>
  <si>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</si>
  <si>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</si>
  <si>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</si>
  <si>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</si>
  <si>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</si>
  <si>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</si>
  <si>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</si>
  <si>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</si>
  <si>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</si>
  <si>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</si>
  <si>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</si>
  <si>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</si>
  <si>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</si>
  <si>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</si>
  <si>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</si>
  <si>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</si>
  <si>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</si>
  <si>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</si>
  <si>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</si>
  <si>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</si>
  <si>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</si>
  <si>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</si>
  <si>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</si>
  <si>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</si>
  <si>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</si>
  <si>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</si>
  <si>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</si>
  <si>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</si>
  <si>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</si>
  <si>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</si>
  <si>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</si>
  <si>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</si>
  <si>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</si>
  <si>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</si>
  <si>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</si>
  <si>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</si>
  <si>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</si>
  <si>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</si>
  <si>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</si>
  <si>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</si>
  <si>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</si>
  <si>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</si>
  <si>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</si>
  <si>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</si>
  <si>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</si>
  <si>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</si>
  <si>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</si>
  <si>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</si>
  <si>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</si>
  <si>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</si>
  <si>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</si>
  <si>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</si>
  <si>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</si>
  <si>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</si>
  <si>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</si>
  <si>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</si>
  <si>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</si>
  <si>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</si>
  <si>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</si>
  <si>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</si>
  <si>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</si>
  <si>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</si>
  <si>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</si>
  <si>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</si>
  <si>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</si>
  <si>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</si>
  <si>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</si>
  <si>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</si>
  <si>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</si>
  <si>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</si>
  <si>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</si>
  <si>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</si>
  <si>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</si>
  <si>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</si>
  <si>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</si>
  <si>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</si>
  <si>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</si>
  <si>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</si>
  <si>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</si>
  <si>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</si>
  <si>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</si>
  <si>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</si>
  <si>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</si>
  <si>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</si>
  <si>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</si>
  <si>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</si>
  <si>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</si>
  <si>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</si>
  <si>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</si>
  <si>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</si>
  <si>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</si>
  <si>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</si>
  <si>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</si>
  <si>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</si>
  <si>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</si>
  <si>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</si>
  <si>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</si>
  <si>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</si>
  <si>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</si>
  <si>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</si>
  <si>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</si>
  <si>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</si>
  <si>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</si>
  <si>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</si>
  <si>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</si>
  <si>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</si>
  <si>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</si>
  <si>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</si>
  <si>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</si>
  <si>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</si>
  <si>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</si>
  <si>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</si>
  <si>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</si>
  <si>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</si>
  <si>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</si>
  <si>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</si>
  <si>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</si>
  <si>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</si>
  <si>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</si>
  <si>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</si>
  <si>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</si>
  <si>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</si>
  <si>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</si>
  <si>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</si>
  <si>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</si>
  <si>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</si>
  <si>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</si>
  <si>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</si>
  <si>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</si>
  <si>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</si>
  <si>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</si>
  <si>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</si>
  <si>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</si>
  <si>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</si>
  <si>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</si>
  <si>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</si>
  <si>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</si>
  <si>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</si>
  <si>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</si>
  <si>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</si>
  <si>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</si>
  <si>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</si>
  <si>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</si>
  <si>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</si>
  <si>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</si>
  <si>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</si>
  <si>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</si>
  <si>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</si>
  <si>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</si>
  <si>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</si>
  <si>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</si>
  <si>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</si>
  <si>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</si>
  <si>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</si>
  <si>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Bolsa de empleo</t>
  </si>
  <si>
    <t>Habitantes del municipio de García que están en busca de empleo</t>
  </si>
  <si>
    <t xml:space="preserve"> Brindar oportunidades de desarrollo laboral</t>
  </si>
  <si>
    <t xml:space="preserve">presencial </t>
  </si>
  <si>
    <t>Acudir a las instalaciones de la secretaria de desarrollo económico y turismo, Llenar solicitud de empleo</t>
  </si>
  <si>
    <t>Solicitud de empleo</t>
  </si>
  <si>
    <t>http://trans.garcia.gob.mx/admin/uploads/SOLICITUD%20DE%20EMPLEO%20%20%20%202019.pdf</t>
  </si>
  <si>
    <t>Inmediata</t>
  </si>
  <si>
    <t>Gratuito</t>
  </si>
  <si>
    <t>Artículo 26 del Reglamento Orgánico de la Administración Pública Municipal de García, Nuevo León</t>
  </si>
  <si>
    <t>Artículos del 45 al 48,  del Reglamento Orgánico de la Administración Pública Municipal de García, Nuevo León</t>
  </si>
  <si>
    <t>Secretaría de Desarrollo Económico y Turismo</t>
  </si>
  <si>
    <t>Proyectos Productivos</t>
  </si>
  <si>
    <t xml:space="preserve">Comerciantes Informales que transformen materia prima </t>
  </si>
  <si>
    <t xml:space="preserve">Asesoría y capacitación a empresarios y ciudadanos con una idea de negocio viable acerca de los apoyos que pueden recibir para iniciar o hacer crecer su negocio </t>
  </si>
  <si>
    <t>Acudir a las instalaciones de la secretaria de desarrollo económico y turismo, Llenar  registro de proyecto y entregar documentación correspondiente</t>
  </si>
  <si>
    <t>Identificación oficial, comprobante de domicilio, CURP, RFC(en caso de contar con el).</t>
  </si>
  <si>
    <t>http://trans.garcia.gob.mx/admin/uploads/Solicitud%20de%20Proyecto.%20DEYT.pdf</t>
  </si>
  <si>
    <t>Aproximadamente tres meses</t>
  </si>
  <si>
    <t>Visitas Guiadas</t>
  </si>
  <si>
    <t>Publico en General</t>
  </si>
  <si>
    <t>Conocer y Visitar el municipio de García con la finalidad de esparcimiento y recreación</t>
  </si>
  <si>
    <t>Acudir a las instalaciones de la secretaria de desarrollo económico y turismo, solicitar información de actividades y lugares turísticos</t>
  </si>
  <si>
    <t>Visitas Escolares Guiadas</t>
  </si>
  <si>
    <t>Grupos de estudiantes</t>
  </si>
  <si>
    <t>Conocer y Visitar el municipio de García, fomentar y enriquecer la cultura de los estudiantes sobre la historia de nuestro municipio</t>
  </si>
  <si>
    <t>Capacitaciones para el Trabajo</t>
  </si>
  <si>
    <t xml:space="preserve">Para los ciudadanos de García que deseen adquirir y fortalecer sus competencias laborales, o quienes no logran vincularse a un puesto de trabajo y deseen desarrollar una actividad productiva </t>
  </si>
  <si>
    <t>Promover, difundir el autoempleo en el municipio, mediante capacitaciones y becas.</t>
  </si>
  <si>
    <t>Acudir a las instalaciones de la secretaria de desarrollo económico y turismo, Ser Desempleado (baja del IMSS), Edad 16 años o mas</t>
  </si>
  <si>
    <t>Identificación oficial vigente (credencial para votar, cédula profesional, pasaporte y cartilla del servicio militar), Comprobante de domicilio no mayor a tres meses de haber sido expedido (luz, agua, teléfono y gas), Certificado o constancia de estudio (no profesionistas)</t>
  </si>
  <si>
    <t>Indefinida</t>
  </si>
  <si>
    <t>Programa de Promoción, Difusión y Fomento de Inversiones</t>
  </si>
  <si>
    <t>Persona Física o Moral Interesada en Invertir en el Municipio</t>
  </si>
  <si>
    <t xml:space="preserve">Promover, difundir la inversión en el municipio, fungiendo como enlace con las empresas. </t>
  </si>
  <si>
    <t>Acudir a las instalaciones de la secretaria de desarrollo económico y turismo, Formato de conocimiento de inversión</t>
  </si>
  <si>
    <t>Llenar formato de solicitud, ID del solicitante</t>
  </si>
  <si>
    <t>http://trans.garcia.gob.mx/admin/uploads/DATOS%20DE%20INVERSION%20PARA%20NUEVOS%20PROYECTOS.%20DEYT.pdf</t>
  </si>
  <si>
    <t>48 horas</t>
  </si>
  <si>
    <t>No se cuenta con hipervínculo a la  información adicional del servicio, ni hipervínculo al  catalogo, manual o sistema, por ser un tramite gratuito no hay un lugar para efectuar el pago por lo tanto se deja en blanco.</t>
  </si>
  <si>
    <t>Secretaria De Desarrollo Económico y Turismo</t>
  </si>
  <si>
    <t xml:space="preserve">Nogal </t>
  </si>
  <si>
    <t>Ampliación  Nogales 2</t>
  </si>
  <si>
    <t>García</t>
  </si>
  <si>
    <t>garciadesarrolloeconomico@gmail.com</t>
  </si>
  <si>
    <t>Lunes a Viernes de 8:00 am a 5:00 pm</t>
  </si>
  <si>
    <t>Ampliación Nogales 2</t>
  </si>
  <si>
    <t>Garcia</t>
  </si>
  <si>
    <t xml:space="preserve">No dato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</si>
</sst>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Border="1" applyAlignment="1" applyProtection="1">
      <alignment horizontal="center" vertical="center"/>
    </xf>
    <xf numFmtId="0" fontId="0" fillId="0" borderId="0" xfId="0" applyAlignment="1">
      <alignment horizontal="center"/>
    </xf>
    <xf numFmtId="0" fontId="0" fillId="0" borderId="0" xfId="0" applyAlignment="1" applyProtection="1">
      <alignment horizontal="center" vertical="top" wrapText="1"/>
    </xf>
    <xf numFmtId="0" fontId="3" fillId="3" borderId="0" xfId="1" applyAlignment="1" applyProtection="1">
      <alignment horizontal="center" vertical="center" wrapText="1"/>
    </xf>
    <xf numFmtId="0" fontId="0" fillId="0" borderId="0" xfId="0" applyAlignment="1">
      <alignment horizontal="center" wrapText="1"/>
    </xf>
    <xf numFmtId="0" fontId="0" fillId="0" borderId="0" xfId="0" applyAlignment="1" applyProtection="1">
      <alignment horizontal="center" vertical="top"/>
    </xf>
    <xf numFmtId="0" fontId="4" fillId="0" borderId="0" xfId="0" applyFont="1" applyAlignment="1" applyProtection="1">
      <alignment horizontal="center" vertical="top"/>
    </xf>
    <xf numFmtId="0" fontId="0" fillId="0" borderId="0" xfId="0"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Border="1" applyAlignment="1" applyProtection="1">
      <alignment horizontal="center" vertical="center" wrapText="1"/>
    </xf>
    <xf numFmtId="0" fontId="0" fillId="0" borderId="0" xfId="0" applyAlignment="1" applyProtection="1">
      <alignment horizontal="center" vertical="center"/>
    </xf>
    <xf numFmtId="0" fontId="0" fillId="3" borderId="0" xfId="0" applyFill="1" applyBorder="1" applyAlignment="1" applyProtection="1">
      <alignment horizontal="center" vertical="center" wrapText="1"/>
    </xf>
    <xf numFmtId="0" fontId="3" fillId="3" borderId="0" xfId="1" applyBorder="1" applyAlignment="1" applyProtection="1">
      <alignment horizontal="center" vertical="center" wrapText="1"/>
    </xf>
    <xf numFmtId="0" fontId="0" fillId="0" borderId="0" xfId="0" applyAlignment="1">
      <alignment horizontal="center" vertical="center" wrapText="1"/>
    </xf>
    <xf numFmtId="0" fontId="0" fillId="3" borderId="0" xfId="0" applyFont="1" applyFill="1" applyBorder="1" applyAlignment="1" applyProtection="1">
      <alignment horizontal="center" vertical="center" wrapText="1"/>
    </xf>
    <xf numFmtId="0" fontId="3" fillId="3" borderId="0" xfId="1" applyAlignment="1">
      <alignment horizontal="center" vertical="center" wrapText="1"/>
    </xf>
    <xf numFmtId="0" fontId="4" fillId="0" borderId="0" xfId="0" applyFont="1" applyBorder="1" applyAlignment="1" applyProtection="1">
      <alignment horizontal="center" vertical="center"/>
    </xf>
    <xf numFmtId="0" fontId="0" fillId="3" borderId="0" xfId="0" applyFill="1" applyBorder="1" applyAlignment="1">
      <alignment horizontal="center" vertical="center" wrapText="1"/>
    </xf>
    <xf numFmtId="0" fontId="0" fillId="3" borderId="0" xfId="0" applyFill="1" applyBorder="1" applyAlignment="1">
      <alignment horizontal="center" vertical="center"/>
    </xf>
    <xf numFmtId="0" fontId="0" fillId="0" borderId="0" xfId="0"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DATOS%20DE%20INVERSION%20PARA%20NUEVOS%20PROYECTOS.%20DEYT.pdf" TargetMode="External"/><Relationship Id="rId2" Type="http://schemas.openxmlformats.org/officeDocument/2006/relationships/hyperlink" Target="http://trans.garcia.gob.mx/admin/uploads/Solicitud%20de%20Proyecto.%20DEYT.pdf" TargetMode="External"/><Relationship Id="rId1" Type="http://schemas.openxmlformats.org/officeDocument/2006/relationships/hyperlink" Target="http://trans.garcia.gob.mx/admin/uploads/SOLICITUD%20DE%20EMPLEO%20%20%20%202019.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1.14062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4</v>
      </c>
      <c r="B3" s="25"/>
      <c r="C3" s="25"/>
      <c r="D3" s="26" t="s">
        <v>5</v>
      </c>
      <c r="E3" s="25"/>
      <c r="F3" s="25"/>
      <c r="G3" s="26" t="s">
        <v>6</v>
      </c>
      <c r="H3" s="25"/>
      <c r="I3" s="2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4" t="s">
        <v>40</v>
      </c>
      <c r="B6" s="25"/>
      <c r="C6" s="25"/>
      <c r="D6" s="25"/>
      <c r="E6" s="25"/>
      <c r="F6" s="25"/>
      <c r="G6" s="25"/>
      <c r="H6" s="25"/>
      <c r="I6" s="25"/>
      <c r="J6" s="25"/>
      <c r="K6" s="25"/>
      <c r="L6" s="25"/>
      <c r="M6" s="25"/>
      <c r="N6" s="25"/>
      <c r="O6" s="25"/>
      <c r="P6" s="25"/>
      <c r="Q6" s="25"/>
      <c r="R6" s="25"/>
      <c r="S6" s="25"/>
      <c r="T6" s="25"/>
      <c r="U6" s="25"/>
      <c r="V6" s="25"/>
      <c r="W6" s="25"/>
      <c r="X6" s="25"/>
      <c r="Y6" s="2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1" customFormat="1" ht="105" x14ac:dyDescent="0.25">
      <c r="A8" s="11">
        <v>2021</v>
      </c>
      <c r="B8" s="12">
        <v>44348</v>
      </c>
      <c r="C8" s="12">
        <v>44377</v>
      </c>
      <c r="D8" s="3" t="s">
        <v>232</v>
      </c>
      <c r="E8" s="11" t="s">
        <v>66</v>
      </c>
      <c r="F8" s="13" t="s">
        <v>233</v>
      </c>
      <c r="G8" s="13" t="s">
        <v>234</v>
      </c>
      <c r="H8" s="14" t="s">
        <v>235</v>
      </c>
      <c r="I8" s="13" t="s">
        <v>236</v>
      </c>
      <c r="J8" s="15" t="s">
        <v>237</v>
      </c>
      <c r="K8" s="16" t="s">
        <v>238</v>
      </c>
      <c r="L8" s="15" t="s">
        <v>239</v>
      </c>
      <c r="M8" s="11">
        <v>1</v>
      </c>
      <c r="N8" s="15" t="s">
        <v>240</v>
      </c>
      <c r="O8" s="15" t="s">
        <v>240</v>
      </c>
      <c r="P8" s="15" t="s">
        <v>240</v>
      </c>
      <c r="Q8" s="17" t="s">
        <v>241</v>
      </c>
      <c r="R8" s="17" t="s">
        <v>242</v>
      </c>
      <c r="S8" s="11">
        <v>2</v>
      </c>
      <c r="V8" s="11" t="s">
        <v>243</v>
      </c>
      <c r="W8" s="12">
        <v>44377</v>
      </c>
      <c r="X8" s="12">
        <v>44377</v>
      </c>
      <c r="Y8" s="17" t="s">
        <v>271</v>
      </c>
    </row>
    <row r="9" spans="1:25" s="11" customFormat="1" ht="105" x14ac:dyDescent="0.25">
      <c r="A9" s="11">
        <v>2021</v>
      </c>
      <c r="B9" s="12">
        <v>44348</v>
      </c>
      <c r="C9" s="12">
        <v>44377</v>
      </c>
      <c r="D9" s="13" t="s">
        <v>244</v>
      </c>
      <c r="E9" s="11" t="s">
        <v>66</v>
      </c>
      <c r="F9" s="13" t="s">
        <v>245</v>
      </c>
      <c r="G9" s="13" t="s">
        <v>246</v>
      </c>
      <c r="H9" s="14" t="s">
        <v>235</v>
      </c>
      <c r="I9" s="13" t="s">
        <v>247</v>
      </c>
      <c r="J9" s="18" t="s">
        <v>248</v>
      </c>
      <c r="K9" s="19" t="s">
        <v>249</v>
      </c>
      <c r="L9" s="18" t="s">
        <v>250</v>
      </c>
      <c r="M9" s="11">
        <v>1</v>
      </c>
      <c r="N9" s="15" t="s">
        <v>240</v>
      </c>
      <c r="O9" s="15" t="s">
        <v>240</v>
      </c>
      <c r="P9" s="15" t="s">
        <v>240</v>
      </c>
      <c r="Q9" s="17" t="s">
        <v>241</v>
      </c>
      <c r="R9" s="17" t="s">
        <v>242</v>
      </c>
      <c r="S9" s="11">
        <v>2</v>
      </c>
      <c r="V9" s="11" t="s">
        <v>243</v>
      </c>
      <c r="W9" s="12">
        <v>44377</v>
      </c>
      <c r="X9" s="12">
        <v>44377</v>
      </c>
      <c r="Y9" s="17" t="s">
        <v>271</v>
      </c>
    </row>
    <row r="10" spans="1:25" s="11" customFormat="1" ht="105" x14ac:dyDescent="0.25">
      <c r="A10" s="11">
        <v>2021</v>
      </c>
      <c r="B10" s="12">
        <v>44348</v>
      </c>
      <c r="C10" s="12">
        <v>44377</v>
      </c>
      <c r="D10" s="3" t="s">
        <v>251</v>
      </c>
      <c r="E10" s="11" t="s">
        <v>66</v>
      </c>
      <c r="F10" s="3" t="s">
        <v>252</v>
      </c>
      <c r="G10" s="15" t="s">
        <v>253</v>
      </c>
      <c r="H10" s="14" t="s">
        <v>235</v>
      </c>
      <c r="I10" s="13" t="s">
        <v>254</v>
      </c>
      <c r="J10" s="20"/>
      <c r="K10" s="3"/>
      <c r="L10" s="15" t="s">
        <v>239</v>
      </c>
      <c r="M10" s="11">
        <v>1</v>
      </c>
      <c r="N10" s="15" t="s">
        <v>240</v>
      </c>
      <c r="O10" s="15" t="s">
        <v>240</v>
      </c>
      <c r="P10" s="15" t="s">
        <v>240</v>
      </c>
      <c r="Q10" s="17" t="s">
        <v>241</v>
      </c>
      <c r="R10" s="17" t="s">
        <v>242</v>
      </c>
      <c r="S10" s="11">
        <v>2</v>
      </c>
      <c r="V10" s="11" t="s">
        <v>243</v>
      </c>
      <c r="W10" s="12">
        <v>44377</v>
      </c>
      <c r="X10" s="12">
        <v>44377</v>
      </c>
      <c r="Y10" s="17" t="s">
        <v>271</v>
      </c>
    </row>
    <row r="11" spans="1:25" s="11" customFormat="1" ht="105" x14ac:dyDescent="0.25">
      <c r="A11" s="11">
        <v>2021</v>
      </c>
      <c r="B11" s="12">
        <v>44348</v>
      </c>
      <c r="C11" s="12">
        <v>44377</v>
      </c>
      <c r="D11" s="3" t="s">
        <v>255</v>
      </c>
      <c r="E11" s="11" t="s">
        <v>66</v>
      </c>
      <c r="F11" s="3" t="s">
        <v>256</v>
      </c>
      <c r="G11" s="15" t="s">
        <v>257</v>
      </c>
      <c r="H11" s="14" t="s">
        <v>235</v>
      </c>
      <c r="I11" s="13" t="s">
        <v>254</v>
      </c>
      <c r="J11" s="20"/>
      <c r="K11" s="3"/>
      <c r="L11" s="15" t="s">
        <v>239</v>
      </c>
      <c r="M11" s="11">
        <v>1</v>
      </c>
      <c r="N11" s="15" t="s">
        <v>240</v>
      </c>
      <c r="O11" s="15" t="s">
        <v>240</v>
      </c>
      <c r="P11" s="15" t="s">
        <v>240</v>
      </c>
      <c r="Q11" s="17" t="s">
        <v>241</v>
      </c>
      <c r="R11" s="17" t="s">
        <v>242</v>
      </c>
      <c r="S11" s="11">
        <v>2</v>
      </c>
      <c r="V11" s="11" t="s">
        <v>243</v>
      </c>
      <c r="W11" s="12">
        <v>44377</v>
      </c>
      <c r="X11" s="12">
        <v>44377</v>
      </c>
      <c r="Y11" s="17" t="s">
        <v>271</v>
      </c>
    </row>
    <row r="12" spans="1:25" s="11" customFormat="1" ht="135" x14ac:dyDescent="0.25">
      <c r="A12" s="11">
        <v>2021</v>
      </c>
      <c r="B12" s="12">
        <v>44348</v>
      </c>
      <c r="C12" s="12">
        <v>44377</v>
      </c>
      <c r="D12" s="15" t="s">
        <v>258</v>
      </c>
      <c r="E12" s="11" t="s">
        <v>66</v>
      </c>
      <c r="F12" s="10" t="s">
        <v>259</v>
      </c>
      <c r="G12" s="10" t="s">
        <v>260</v>
      </c>
      <c r="H12" s="14" t="s">
        <v>235</v>
      </c>
      <c r="I12" s="17" t="s">
        <v>261</v>
      </c>
      <c r="J12" s="17" t="s">
        <v>262</v>
      </c>
      <c r="L12" s="15" t="s">
        <v>263</v>
      </c>
      <c r="M12" s="11">
        <v>1</v>
      </c>
      <c r="N12" s="15" t="s">
        <v>240</v>
      </c>
      <c r="O12" s="15" t="s">
        <v>240</v>
      </c>
      <c r="P12" s="15" t="s">
        <v>240</v>
      </c>
      <c r="Q12" s="21" t="s">
        <v>241</v>
      </c>
      <c r="R12" s="21" t="s">
        <v>242</v>
      </c>
      <c r="S12" s="11">
        <v>2</v>
      </c>
      <c r="V12" s="22" t="s">
        <v>243</v>
      </c>
      <c r="W12" s="12">
        <v>44377</v>
      </c>
      <c r="X12" s="12">
        <v>44377</v>
      </c>
      <c r="Y12" s="17" t="s">
        <v>271</v>
      </c>
    </row>
    <row r="13" spans="1:25" s="11" customFormat="1" ht="105" x14ac:dyDescent="0.25">
      <c r="A13" s="11">
        <v>2021</v>
      </c>
      <c r="B13" s="12">
        <v>44348</v>
      </c>
      <c r="C13" s="12">
        <v>44377</v>
      </c>
      <c r="D13" s="15" t="s">
        <v>264</v>
      </c>
      <c r="E13" s="11" t="s">
        <v>66</v>
      </c>
      <c r="F13" s="17" t="s">
        <v>265</v>
      </c>
      <c r="G13" s="17" t="s">
        <v>266</v>
      </c>
      <c r="H13" s="23" t="s">
        <v>235</v>
      </c>
      <c r="I13" s="17" t="s">
        <v>267</v>
      </c>
      <c r="J13" s="17" t="s">
        <v>268</v>
      </c>
      <c r="K13" s="19" t="s">
        <v>269</v>
      </c>
      <c r="L13" s="15" t="s">
        <v>270</v>
      </c>
      <c r="M13" s="11">
        <v>1</v>
      </c>
      <c r="N13" s="15" t="s">
        <v>240</v>
      </c>
      <c r="O13" s="15" t="s">
        <v>240</v>
      </c>
      <c r="P13" s="15" t="s">
        <v>240</v>
      </c>
      <c r="Q13" s="21" t="s">
        <v>241</v>
      </c>
      <c r="R13" s="21" t="s">
        <v>242</v>
      </c>
      <c r="S13" s="11">
        <v>2</v>
      </c>
      <c r="V13" s="22" t="s">
        <v>243</v>
      </c>
      <c r="W13" s="12">
        <v>44377</v>
      </c>
      <c r="X13" s="12">
        <v>44377</v>
      </c>
      <c r="Y13" s="17" t="s">
        <v>271</v>
      </c>
    </row>
  </sheetData>
  <mergeCells count="7">
    <mergeCell ref="A6:Y6"/>
    <mergeCell ref="A2:C2"/>
    <mergeCell ref="D2:F2"/>
    <mergeCell ref="G2:I2"/>
    <mergeCell ref="A3:C3"/>
    <mergeCell ref="D3:F3"/>
    <mergeCell ref="G3:I3"/>
  </mergeCells>
  <dataValidations count="2">
    <dataValidation type="list" allowBlank="1" showErrorMessage="1" sqref="E8:E13">
      <formula1>Hidden_14</formula1>
    </dataValidation>
    <dataValidation type="list" allowBlank="1" showInputMessage="1" showErrorMessage="1" sqref="H8:H12">
      <formula1>hidden1</formula1>
    </dataValidation>
  </dataValidations>
  <hyperlinks>
    <hyperlink ref="K8" r:id="rId1"/>
    <hyperlink ref="K9" r:id="rId2" display="http://trans.garcia.gob.mx/admin/uploads/Solicitud de Proyecto. DEYT.pdf"/>
    <hyperlink ref="K13" r:id="rId3" display="http://trans.garcia.gob.mx/admin/uploads/DATOS DE INVERSION PARA NUEVOS PROYECTOS. DEYT.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2" sqref="B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4" customFormat="1" x14ac:dyDescent="0.25">
      <c r="A4" s="8">
        <v>1</v>
      </c>
      <c r="B4" s="9" t="s">
        <v>272</v>
      </c>
      <c r="C4" s="8" t="s">
        <v>114</v>
      </c>
      <c r="D4" s="9" t="s">
        <v>273</v>
      </c>
      <c r="E4" s="8">
        <v>221</v>
      </c>
      <c r="F4" s="8"/>
      <c r="G4" s="8" t="s">
        <v>134</v>
      </c>
      <c r="H4" s="9" t="s">
        <v>274</v>
      </c>
      <c r="I4" s="8">
        <v>1</v>
      </c>
      <c r="J4" s="5" t="s">
        <v>275</v>
      </c>
      <c r="K4" s="8">
        <v>18</v>
      </c>
      <c r="L4" s="5" t="s">
        <v>275</v>
      </c>
      <c r="M4" s="8">
        <v>19</v>
      </c>
      <c r="N4" s="4" t="s">
        <v>177</v>
      </c>
      <c r="O4" s="4">
        <v>66000</v>
      </c>
      <c r="Q4" s="4">
        <v>55151810</v>
      </c>
      <c r="R4" s="6" t="s">
        <v>276</v>
      </c>
      <c r="S4" s="4" t="s">
        <v>277</v>
      </c>
    </row>
  </sheetData>
  <dataValidations count="5">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ErrorMessage="1" sqref="N4:N201">
      <formula1>Hidden_3_Tabla_39341813</formula1>
    </dataValidation>
    <dataValidation type="list" allowBlank="1" showInputMessage="1" showErrorMessage="1" sqref="C4">
      <formula1>hidden_Tabla_2176361</formula1>
    </dataValidation>
    <dataValidation type="list" allowBlank="1" showInputMessage="1" showErrorMessage="1" sqref="G4">
      <formula1>hidden_Tabla_2176362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6" sqref="S6"/>
    </sheetView>
  </sheetViews>
  <sheetFormatPr baseColWidth="10" defaultColWidth="9.140625" defaultRowHeight="15" x14ac:dyDescent="0.25"/>
  <cols>
    <col min="1" max="1" width="3.42578125" bestFit="1" customWidth="1"/>
    <col min="2" max="2" width="33.140625" bestFit="1" customWidth="1"/>
    <col min="3" max="3" width="34.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4" customFormat="1" x14ac:dyDescent="0.25">
      <c r="A4" s="4">
        <v>2</v>
      </c>
      <c r="B4" s="5">
        <v>55151812</v>
      </c>
      <c r="C4" s="6" t="s">
        <v>276</v>
      </c>
      <c r="D4" s="4" t="s">
        <v>114</v>
      </c>
      <c r="E4" s="7" t="s">
        <v>273</v>
      </c>
      <c r="F4" s="4">
        <v>221</v>
      </c>
      <c r="H4" s="4" t="s">
        <v>134</v>
      </c>
      <c r="I4" s="4" t="s">
        <v>278</v>
      </c>
      <c r="J4" s="4">
        <v>1</v>
      </c>
      <c r="K4" s="4" t="s">
        <v>279</v>
      </c>
      <c r="L4" s="4">
        <v>18</v>
      </c>
      <c r="M4" s="4" t="s">
        <v>279</v>
      </c>
      <c r="N4" s="4">
        <v>19</v>
      </c>
      <c r="O4" s="4" t="s">
        <v>177</v>
      </c>
      <c r="P4" s="4">
        <v>66000</v>
      </c>
      <c r="Q4" s="4" t="s">
        <v>280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2021-04-12T16:59:46Z</dcterms:created>
  <dcterms:modified xsi:type="dcterms:W3CDTF">2021-07-12T15:25:52Z</dcterms:modified>
</cp:coreProperties>
</file>